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<sst xmlns="http://schemas.openxmlformats.org/spreadsheetml/2006/main" count="35" uniqueCount="34">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</sst>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45343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30</v>
      </c>
      <c r="E4" s="41">
        <v>300</v>
      </c>
      <c r="F4" s="41">
        <v>40</v>
      </c>
      <c r="G4" s="41">
        <v>378</v>
      </c>
      <c r="H4" s="41">
        <v>17.75</v>
      </c>
      <c r="I4" s="41">
        <v>17.399999999999999</v>
      </c>
      <c r="J4" s="41">
        <v>28.7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31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26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14</v>
      </c>
      <c r="D9" s="39" t="s">
        <v>25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32"/>
      <c r="D10" s="39" t="s">
        <v>32</v>
      </c>
      <c r="E10" s="42">
        <v>30</v>
      </c>
      <c r="F10" s="42">
        <v>8</v>
      </c>
      <c r="G10" s="42">
        <v>110</v>
      </c>
      <c r="H10" s="42">
        <v>1.77</v>
      </c>
      <c r="I10" s="42">
        <v>1.41</v>
      </c>
      <c r="J10" s="42">
        <v>22.5</v>
      </c>
    </row>
    <row r="11" spans="1:10" ht="15" thickBot="1">
      <c r="A11" s="7"/>
      <c r="B11" s="33" t="s">
        <v>27</v>
      </c>
      <c r="C11" s="34"/>
      <c r="D11" s="35"/>
      <c r="E11" s="43">
        <f t="shared" ref="E11:J11" si="0">SUM(E4:E10)</f>
        <v>560</v>
      </c>
      <c r="F11" s="43">
        <f t="shared" si="0"/>
        <v>75</v>
      </c>
      <c r="G11" s="43">
        <f t="shared" si="0"/>
        <v>648</v>
      </c>
      <c r="H11" s="43">
        <f t="shared" si="0"/>
        <v>22.03</v>
      </c>
      <c r="I11" s="43">
        <f t="shared" si="0"/>
        <v>23.115999999999996</v>
      </c>
      <c r="J11" s="43">
        <f t="shared" si="0"/>
        <v>78.38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6"/>
      <c r="D22" s="37">
        <f>D11+D21</f>
        <v>0</v>
      </c>
      <c r="E22" s="37">
        <f>E11+E21</f>
        <v>560</v>
      </c>
      <c r="F22" s="37">
        <f>F11+F21</f>
        <v>75</v>
      </c>
      <c r="G22" s="37">
        <f>G11+G21</f>
        <v>648</v>
      </c>
      <c r="H22" s="37">
        <f>H11+H21</f>
        <v>22.03</v>
      </c>
      <c r="I22" s="37"/>
      <c r="J22" s="37">
        <f>J11+J21</f>
        <v>78.38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2024-02-12T14:43:13Z</dcterms:modified>
</cp:coreProperties>
</file>